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TRAIGHT-TYPE" sheetId="1" r:id="rId1"/>
  </sheets>
  <definedNames>
    <definedName name="_xlnm.Print_Area" localSheetId="0">'STRAIGHT-TYPE'!$A$1:$AC$46</definedName>
  </definedNames>
  <calcPr fullCalcOnLoad="1"/>
</workbook>
</file>

<file path=xl/sharedStrings.xml><?xml version="1.0" encoding="utf-8"?>
<sst xmlns="http://schemas.openxmlformats.org/spreadsheetml/2006/main" count="90" uniqueCount="84">
  <si>
    <t>Mark</t>
  </si>
  <si>
    <t>Name   Of    Parts</t>
  </si>
  <si>
    <t>Material</t>
  </si>
  <si>
    <t>No.req’d</t>
  </si>
  <si>
    <t>Remarks</t>
  </si>
  <si>
    <t>PIPE</t>
  </si>
  <si>
    <t>SUS 304</t>
  </si>
  <si>
    <t>HEATER ELEMENT</t>
  </si>
  <si>
    <t>INSULATOR</t>
  </si>
  <si>
    <t>HANDLE</t>
  </si>
  <si>
    <t>TERMINAL BASE</t>
  </si>
  <si>
    <t>BAKELITE</t>
  </si>
  <si>
    <t>TERMINAL  SETTING</t>
  </si>
  <si>
    <t>-BOARD</t>
  </si>
  <si>
    <t>SS-400</t>
  </si>
  <si>
    <t>07</t>
  </si>
  <si>
    <t>08</t>
  </si>
  <si>
    <t>09</t>
  </si>
  <si>
    <t>LEAD BUSING</t>
  </si>
  <si>
    <t>GUM</t>
  </si>
  <si>
    <t>10</t>
  </si>
  <si>
    <t>CHLORO</t>
  </si>
  <si>
    <t>PRENE</t>
  </si>
  <si>
    <t>11</t>
  </si>
  <si>
    <t>NAME PLATE</t>
  </si>
  <si>
    <t>12</t>
  </si>
  <si>
    <t>13</t>
  </si>
  <si>
    <t>14</t>
  </si>
  <si>
    <t>01</t>
  </si>
  <si>
    <t>02</t>
  </si>
  <si>
    <t>03</t>
  </si>
  <si>
    <t>04</t>
  </si>
  <si>
    <t>05</t>
  </si>
  <si>
    <t>06</t>
  </si>
  <si>
    <t>CERAMIC</t>
  </si>
  <si>
    <t>Customer</t>
  </si>
  <si>
    <t xml:space="preserve">  No.required</t>
  </si>
  <si>
    <t xml:space="preserve"> Scale</t>
  </si>
  <si>
    <t>Drawing Date</t>
  </si>
  <si>
    <t>Product Name</t>
  </si>
  <si>
    <t>Drawing No.</t>
  </si>
  <si>
    <t>1/2</t>
  </si>
  <si>
    <t>3B - ****</t>
  </si>
  <si>
    <t xml:space="preserve"> Sort</t>
  </si>
  <si>
    <t>Checked</t>
  </si>
  <si>
    <t xml:space="preserve">  Design</t>
  </si>
  <si>
    <t xml:space="preserve"> Drawing</t>
  </si>
  <si>
    <t>MARKS</t>
  </si>
  <si>
    <t>CAPACITY</t>
  </si>
  <si>
    <t xml:space="preserve">POWER </t>
  </si>
  <si>
    <t>DIA</t>
  </si>
  <si>
    <t>L</t>
  </si>
  <si>
    <t>H</t>
  </si>
  <si>
    <t>N.H</t>
  </si>
  <si>
    <t>BOLT</t>
  </si>
  <si>
    <t>Q'TY</t>
  </si>
  <si>
    <t>REMARKS</t>
  </si>
  <si>
    <t>W/CM2</t>
  </si>
  <si>
    <t>( KW )</t>
  </si>
  <si>
    <t>MM</t>
  </si>
  <si>
    <t>HOLE</t>
  </si>
  <si>
    <t>SIZE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</si>
  <si>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</si>
  <si>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</si>
  <si>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</si>
  <si>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</si>
  <si>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</si>
  <si>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</si>
  <si>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</si>
  <si>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</si>
  <si>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</si>
  <si>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NICHIBOKU  LTD.</t>
  </si>
  <si>
    <t xml:space="preserve">NICHIBOKU </t>
  </si>
  <si>
    <t>TERMINAL COVER</t>
  </si>
  <si>
    <t>CABLE</t>
  </si>
  <si>
    <t>PLEASE ENTER IN THE YELOW ZONE THE DETAILS OF YOUR  REQUIRED SPECIFICATON</t>
  </si>
  <si>
    <t>3 CORE PLUG</t>
  </si>
  <si>
    <t>NA</t>
  </si>
  <si>
    <t>MGO</t>
  </si>
  <si>
    <t>BS</t>
  </si>
  <si>
    <t>MT</t>
  </si>
  <si>
    <t>NAKAI</t>
  </si>
  <si>
    <t>DIA: Diammeter   L: Longitde    H: Heating Zone      NH: Not Heating Zone</t>
  </si>
  <si>
    <t>STRAIGHT BOLT HEATER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</si>
</sst>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&quot;¥&quot;* #,##0.00_-;\-&quot;¥&quot;* #,##0.00_-;_-&quot;¥&quot;* &quot;-&quot;??_-;_-@_-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_ "/>
  </numFmts>
  <fonts count="46">
    <font>
      <sz val="12"/>
      <name val="新細明體"/>
      <family val="1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新細明體"/>
      <family val="1"/>
    </font>
    <font>
      <sz val="9"/>
      <name val="Arial"/>
      <family val="2"/>
    </font>
    <font>
      <sz val="7.5"/>
      <name val="新細明體"/>
      <family val="1"/>
    </font>
    <font>
      <sz val="14"/>
      <name val="Arial"/>
      <family val="2"/>
    </font>
    <font>
      <sz val="16"/>
      <name val="Arial"/>
      <family val="2"/>
    </font>
    <font>
      <sz val="10"/>
      <name val="Arial Narrow"/>
      <family val="2"/>
    </font>
    <font>
      <b/>
      <sz val="12"/>
      <name val="新細明體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sz val="11"/>
      <color indexed="20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52"/>
      <name val="Calibri"/>
      <family val="3"/>
    </font>
    <font>
      <i/>
      <sz val="11"/>
      <color indexed="23"/>
      <name val="Calibri"/>
      <family val="3"/>
    </font>
    <font>
      <sz val="11"/>
      <color indexed="10"/>
      <name val="Calibri"/>
      <family val="3"/>
    </font>
    <font>
      <b/>
      <sz val="11"/>
      <color indexed="8"/>
      <name val="Calibri"/>
      <family val="3"/>
    </font>
    <font>
      <b/>
      <sz val="8"/>
      <color indexed="10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30" borderId="5" applyNumberFormat="0" applyAlignment="0" applyProtection="0"/>
    <xf numFmtId="0" fontId="37" fillId="3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9" applyNumberFormat="0" applyFill="0" applyAlignment="0" applyProtection="0"/>
  </cellStyleXfs>
  <cellXfs count="2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1" fillId="33" borderId="19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wrapText="1"/>
    </xf>
    <xf numFmtId="0" fontId="6" fillId="34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1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vertical="center"/>
    </xf>
    <xf numFmtId="0" fontId="1" fillId="0" borderId="15" xfId="0" applyFont="1" applyBorder="1" applyAlignment="1" quotePrefix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vertical="center"/>
    </xf>
    <xf numFmtId="0" fontId="1" fillId="0" borderId="30" xfId="0" applyFont="1" applyBorder="1" applyAlignment="1" quotePrefix="1">
      <alignment horizontal="center" vertical="center"/>
    </xf>
    <xf numFmtId="0" fontId="9" fillId="35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2" fillId="36" borderId="29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36" borderId="35" xfId="0" applyFont="1" applyFill="1" applyBorder="1" applyAlignment="1" quotePrefix="1">
      <alignment horizontal="center" vertical="center"/>
    </xf>
    <xf numFmtId="0" fontId="1" fillId="36" borderId="36" xfId="0" applyFont="1" applyFill="1" applyBorder="1" applyAlignment="1" quotePrefix="1">
      <alignment horizontal="center" vertical="center"/>
    </xf>
    <xf numFmtId="0" fontId="1" fillId="36" borderId="51" xfId="0" applyFont="1" applyFill="1" applyBorder="1" applyAlignment="1" quotePrefix="1">
      <alignment horizontal="center" vertical="center"/>
    </xf>
    <xf numFmtId="0" fontId="1" fillId="36" borderId="52" xfId="0" applyFont="1" applyFill="1" applyBorder="1" applyAlignment="1" quotePrefix="1">
      <alignment horizontal="center" vertical="center"/>
    </xf>
    <xf numFmtId="0" fontId="2" fillId="0" borderId="51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6" fillId="34" borderId="4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6" fillId="34" borderId="57" xfId="0" applyFont="1" applyFill="1" applyBorder="1" applyAlignment="1">
      <alignment horizontal="center" vertical="center" wrapText="1"/>
    </xf>
    <xf numFmtId="0" fontId="3" fillId="0" borderId="30" xfId="0" applyFont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33" borderId="22" xfId="0" applyFont="1" applyFill="1" applyBorder="1" applyAlignment="1" quotePrefix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1" fillId="33" borderId="41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1" fillId="33" borderId="56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62" xfId="0" applyFont="1" applyFill="1" applyBorder="1" applyAlignment="1">
      <alignment horizontal="left" vertical="top"/>
    </xf>
    <xf numFmtId="0" fontId="1" fillId="18" borderId="28" xfId="0" applyFont="1" applyFill="1" applyBorder="1" applyAlignment="1">
      <alignment vertical="center"/>
    </xf>
    <xf numFmtId="0" fontId="1" fillId="18" borderId="29" xfId="0" applyFont="1" applyFill="1" applyBorder="1" applyAlignment="1">
      <alignment vertical="center"/>
    </xf>
    <xf numFmtId="0" fontId="1" fillId="18" borderId="31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14</xdr:row>
      <xdr:rowOff>209550</xdr:rowOff>
    </xdr:from>
    <xdr:to>
      <xdr:col>10</xdr:col>
      <xdr:colOff>676275</xdr:colOff>
      <xdr:row>36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47950"/>
          <a:ext cx="4505325" cy="3248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17</xdr:col>
      <xdr:colOff>523875</xdr:colOff>
      <xdr:row>15</xdr:row>
      <xdr:rowOff>85725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69818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C70"/>
  <sheetViews>
    <sheetView tabSelected="1" view="pageBreakPreview" zoomScale="90" zoomScaleSheetLayoutView="90" zoomScalePageLayoutView="0" workbookViewId="0" topLeftCell="A7">
      <selection activeCell="AE39" sqref="AE39"/>
    </sheetView>
  </sheetViews>
  <sheetFormatPr defaultColWidth="9.00390625" defaultRowHeight="16.5"/>
  <cols>
    <col min="1" max="1" width="0.2421875" style="0" customWidth="1"/>
    <col min="2" max="2" width="2.00390625" style="0" customWidth="1"/>
    <col min="3" max="3" width="4.125" style="0" customWidth="1"/>
    <col min="5" max="5" width="4.625" style="0" customWidth="1"/>
    <col min="6" max="6" width="6.125" style="0" customWidth="1"/>
    <col min="7" max="7" width="1.25" style="0" customWidth="1"/>
    <col min="8" max="8" width="9.75390625" style="0" customWidth="1"/>
    <col min="9" max="9" width="9.50390625" style="0" customWidth="1"/>
    <col min="12" max="12" width="4.375" style="0" customWidth="1"/>
    <col min="13" max="13" width="1.37890625" style="0" customWidth="1"/>
    <col min="14" max="14" width="2.00390625" style="0" customWidth="1"/>
    <col min="15" max="15" width="5.25390625" style="0" customWidth="1"/>
    <col min="16" max="16" width="3.875" style="0" customWidth="1"/>
    <col min="17" max="17" width="3.625" style="0" customWidth="1"/>
    <col min="18" max="18" width="7.125" style="0" customWidth="1"/>
    <col min="19" max="19" width="3.75390625" style="0" customWidth="1"/>
    <col min="20" max="20" width="3.875" style="0" customWidth="1"/>
    <col min="21" max="22" width="3.625" style="0" customWidth="1"/>
    <col min="23" max="23" width="6.75390625" style="0" customWidth="1"/>
    <col min="24" max="24" width="3.875" style="0" customWidth="1"/>
    <col min="25" max="25" width="5.375" style="0" customWidth="1"/>
    <col min="26" max="26" width="3.25390625" style="0" customWidth="1"/>
    <col min="27" max="27" width="3.75390625" style="0" customWidth="1"/>
    <col min="28" max="28" width="1.12109375" style="0" customWidth="1"/>
    <col min="29" max="29" width="9.875" style="0" customWidth="1"/>
  </cols>
  <sheetData>
    <row r="1" ht="3" customHeight="1" thickBot="1"/>
    <row r="2" spans="2:29" ht="10.5" customHeight="1">
      <c r="B2" s="133"/>
      <c r="C2" s="134"/>
      <c r="D2" s="134"/>
      <c r="E2" s="135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9" t="s">
        <v>0</v>
      </c>
      <c r="T2" s="98" t="s">
        <v>1</v>
      </c>
      <c r="U2" s="104"/>
      <c r="V2" s="104"/>
      <c r="W2" s="102"/>
      <c r="X2" s="98" t="s">
        <v>2</v>
      </c>
      <c r="Y2" s="102"/>
      <c r="Z2" s="98" t="s">
        <v>3</v>
      </c>
      <c r="AA2" s="102"/>
      <c r="AB2" s="98" t="s">
        <v>4</v>
      </c>
      <c r="AC2" s="99"/>
    </row>
    <row r="3" spans="2:29" ht="10.5" customHeight="1" thickBot="1">
      <c r="B3" s="136"/>
      <c r="C3" s="137"/>
      <c r="D3" s="137"/>
      <c r="E3" s="138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21"/>
      <c r="T3" s="100"/>
      <c r="U3" s="105"/>
      <c r="V3" s="105"/>
      <c r="W3" s="103"/>
      <c r="X3" s="100"/>
      <c r="Y3" s="103"/>
      <c r="Z3" s="100"/>
      <c r="AA3" s="103"/>
      <c r="AB3" s="100"/>
      <c r="AC3" s="101"/>
    </row>
    <row r="4" spans="2:29" ht="21" customHeight="1"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4"/>
      <c r="S4" s="5" t="s">
        <v>28</v>
      </c>
      <c r="T4" s="116" t="s">
        <v>5</v>
      </c>
      <c r="U4" s="114"/>
      <c r="V4" s="114"/>
      <c r="W4" s="115"/>
      <c r="X4" s="178" t="s">
        <v>6</v>
      </c>
      <c r="Y4" s="179"/>
      <c r="Z4" s="92">
        <v>1</v>
      </c>
      <c r="AA4" s="93"/>
      <c r="AB4" s="86"/>
      <c r="AC4" s="87"/>
    </row>
    <row r="5" spans="2:29" ht="21" customHeight="1">
      <c r="B5" s="1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9"/>
      <c r="S5" s="6" t="s">
        <v>29</v>
      </c>
      <c r="T5" s="114" t="s">
        <v>7</v>
      </c>
      <c r="U5" s="114"/>
      <c r="V5" s="114"/>
      <c r="W5" s="115"/>
      <c r="X5" s="178"/>
      <c r="Y5" s="179"/>
      <c r="Z5" s="92">
        <v>1</v>
      </c>
      <c r="AA5" s="93"/>
      <c r="AB5" s="86"/>
      <c r="AC5" s="87"/>
    </row>
    <row r="6" spans="2:29" ht="21" customHeight="1">
      <c r="B6" s="18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9"/>
      <c r="S6" s="6" t="s">
        <v>30</v>
      </c>
      <c r="T6" s="114" t="s">
        <v>8</v>
      </c>
      <c r="U6" s="114"/>
      <c r="V6" s="114"/>
      <c r="W6" s="115"/>
      <c r="X6" s="178" t="s">
        <v>78</v>
      </c>
      <c r="Y6" s="179"/>
      <c r="Z6" s="92">
        <v>1</v>
      </c>
      <c r="AA6" s="93"/>
      <c r="AB6" s="86"/>
      <c r="AC6" s="87"/>
    </row>
    <row r="7" spans="2:29" ht="10.5" customHeight="1"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9"/>
      <c r="S7" s="106" t="s">
        <v>31</v>
      </c>
      <c r="T7" s="147" t="s">
        <v>9</v>
      </c>
      <c r="U7" s="147"/>
      <c r="V7" s="147"/>
      <c r="W7" s="148"/>
      <c r="X7" s="180" t="s">
        <v>34</v>
      </c>
      <c r="Y7" s="181"/>
      <c r="Z7" s="70">
        <v>1</v>
      </c>
      <c r="AA7" s="71"/>
      <c r="AB7" s="94"/>
      <c r="AC7" s="95"/>
    </row>
    <row r="8" spans="2:29" ht="10.5" customHeight="1">
      <c r="B8" s="1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9"/>
      <c r="S8" s="107"/>
      <c r="T8" s="149"/>
      <c r="U8" s="149"/>
      <c r="V8" s="149"/>
      <c r="W8" s="150"/>
      <c r="X8" s="182"/>
      <c r="Y8" s="183"/>
      <c r="Z8" s="72"/>
      <c r="AA8" s="73"/>
      <c r="AB8" s="96"/>
      <c r="AC8" s="97"/>
    </row>
    <row r="9" spans="2:29" ht="21" customHeight="1"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9"/>
      <c r="S9" s="6" t="s">
        <v>32</v>
      </c>
      <c r="T9" s="114" t="s">
        <v>10</v>
      </c>
      <c r="U9" s="114"/>
      <c r="V9" s="114"/>
      <c r="W9" s="115"/>
      <c r="X9" s="178" t="s">
        <v>11</v>
      </c>
      <c r="Y9" s="179"/>
      <c r="Z9" s="92">
        <v>1</v>
      </c>
      <c r="AA9" s="93"/>
      <c r="AB9" s="86"/>
      <c r="AC9" s="87"/>
    </row>
    <row r="10" spans="2:29" ht="10.5" customHeight="1"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/>
      <c r="S10" s="106" t="s">
        <v>33</v>
      </c>
      <c r="T10" s="158" t="s">
        <v>12</v>
      </c>
      <c r="U10" s="147"/>
      <c r="V10" s="147"/>
      <c r="W10" s="148"/>
      <c r="X10" s="184" t="s">
        <v>14</v>
      </c>
      <c r="Y10" s="185"/>
      <c r="Z10" s="70">
        <v>2</v>
      </c>
      <c r="AA10" s="71"/>
      <c r="AB10" s="94"/>
      <c r="AC10" s="95"/>
    </row>
    <row r="11" spans="2:29" ht="10.5" customHeight="1"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7"/>
      <c r="S11" s="107"/>
      <c r="T11" s="149" t="s">
        <v>13</v>
      </c>
      <c r="U11" s="149"/>
      <c r="V11" s="149"/>
      <c r="W11" s="150"/>
      <c r="X11" s="186"/>
      <c r="Y11" s="187"/>
      <c r="Z11" s="72"/>
      <c r="AA11" s="73"/>
      <c r="AB11" s="96"/>
      <c r="AC11" s="97"/>
    </row>
    <row r="12" spans="2:29" ht="10.5" customHeight="1">
      <c r="B12" s="1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08" t="s">
        <v>15</v>
      </c>
      <c r="T12" s="147" t="s">
        <v>12</v>
      </c>
      <c r="U12" s="147"/>
      <c r="V12" s="147"/>
      <c r="W12" s="148"/>
      <c r="X12" s="184" t="s">
        <v>79</v>
      </c>
      <c r="Y12" s="185"/>
      <c r="Z12" s="70">
        <v>1</v>
      </c>
      <c r="AA12" s="71"/>
      <c r="AB12" s="94"/>
      <c r="AC12" s="95"/>
    </row>
    <row r="13" spans="2:29" ht="10.5" customHeight="1">
      <c r="B13" s="1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7"/>
      <c r="S13" s="109"/>
      <c r="T13" s="149" t="s">
        <v>13</v>
      </c>
      <c r="U13" s="149"/>
      <c r="V13" s="149"/>
      <c r="W13" s="150"/>
      <c r="X13" s="186"/>
      <c r="Y13" s="187"/>
      <c r="Z13" s="72"/>
      <c r="AA13" s="73"/>
      <c r="AB13" s="96"/>
      <c r="AC13" s="97"/>
    </row>
    <row r="14" spans="2:29" ht="21" customHeight="1"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9"/>
      <c r="S14" s="7" t="s">
        <v>16</v>
      </c>
      <c r="T14" s="114" t="s">
        <v>73</v>
      </c>
      <c r="U14" s="114"/>
      <c r="V14" s="114"/>
      <c r="W14" s="115"/>
      <c r="X14" s="178" t="s">
        <v>14</v>
      </c>
      <c r="Y14" s="179"/>
      <c r="Z14" s="92">
        <v>1</v>
      </c>
      <c r="AA14" s="93"/>
      <c r="AB14" s="86"/>
      <c r="AC14" s="87"/>
    </row>
    <row r="15" spans="2:29" ht="21" customHeight="1">
      <c r="B15" s="1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9"/>
      <c r="S15" s="7" t="s">
        <v>17</v>
      </c>
      <c r="T15" s="114" t="s">
        <v>18</v>
      </c>
      <c r="U15" s="114"/>
      <c r="V15" s="114"/>
      <c r="W15" s="115"/>
      <c r="X15" s="178" t="s">
        <v>19</v>
      </c>
      <c r="Y15" s="179"/>
      <c r="Z15" s="92">
        <v>1</v>
      </c>
      <c r="AA15" s="93"/>
      <c r="AB15" s="86"/>
      <c r="AC15" s="87"/>
    </row>
    <row r="16" spans="2:29" ht="10.5" customHeight="1">
      <c r="B16" s="1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9"/>
      <c r="S16" s="108" t="s">
        <v>20</v>
      </c>
      <c r="T16" s="147" t="s">
        <v>74</v>
      </c>
      <c r="U16" s="147"/>
      <c r="V16" s="147"/>
      <c r="W16" s="148"/>
      <c r="X16" s="180" t="s">
        <v>21</v>
      </c>
      <c r="Y16" s="181"/>
      <c r="Z16" s="70">
        <v>1</v>
      </c>
      <c r="AA16" s="71"/>
      <c r="AB16" s="194" t="s">
        <v>80</v>
      </c>
      <c r="AC16" s="195"/>
    </row>
    <row r="17" spans="2:29" ht="10.5" customHeight="1"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9"/>
      <c r="S17" s="109"/>
      <c r="T17" s="149"/>
      <c r="U17" s="149"/>
      <c r="V17" s="149"/>
      <c r="W17" s="150"/>
      <c r="X17" s="182" t="s">
        <v>22</v>
      </c>
      <c r="Y17" s="183"/>
      <c r="Z17" s="72"/>
      <c r="AA17" s="73"/>
      <c r="AB17" s="196"/>
      <c r="AC17" s="197"/>
    </row>
    <row r="18" spans="2:29" ht="21" customHeight="1"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9"/>
      <c r="S18" s="7" t="s">
        <v>23</v>
      </c>
      <c r="T18" s="114" t="s">
        <v>24</v>
      </c>
      <c r="U18" s="114"/>
      <c r="V18" s="114"/>
      <c r="W18" s="115"/>
      <c r="X18" s="188"/>
      <c r="Y18" s="189"/>
      <c r="Z18" s="92">
        <v>1</v>
      </c>
      <c r="AA18" s="93"/>
      <c r="AB18" s="198" t="s">
        <v>81</v>
      </c>
      <c r="AC18" s="199"/>
    </row>
    <row r="19" spans="2:29" ht="10.5" customHeight="1"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9"/>
      <c r="S19" s="108" t="s">
        <v>25</v>
      </c>
      <c r="T19" s="147" t="s">
        <v>76</v>
      </c>
      <c r="U19" s="147"/>
      <c r="V19" s="147"/>
      <c r="W19" s="148"/>
      <c r="X19" s="190"/>
      <c r="Y19" s="191"/>
      <c r="Z19" s="70" t="s">
        <v>77</v>
      </c>
      <c r="AA19" s="71"/>
      <c r="AB19" s="168"/>
      <c r="AC19" s="169"/>
    </row>
    <row r="20" spans="2:29" ht="10.5" customHeight="1"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9"/>
      <c r="S20" s="109"/>
      <c r="T20" s="149"/>
      <c r="U20" s="149"/>
      <c r="V20" s="149"/>
      <c r="W20" s="150"/>
      <c r="X20" s="192"/>
      <c r="Y20" s="193"/>
      <c r="Z20" s="72"/>
      <c r="AA20" s="73"/>
      <c r="AB20" s="170"/>
      <c r="AC20" s="171"/>
    </row>
    <row r="21" spans="2:29" ht="10.5" customHeight="1"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9"/>
      <c r="S21" s="108" t="s">
        <v>26</v>
      </c>
      <c r="T21" s="147"/>
      <c r="U21" s="147"/>
      <c r="V21" s="147"/>
      <c r="W21" s="148"/>
      <c r="X21" s="70"/>
      <c r="Y21" s="71"/>
      <c r="Z21" s="70"/>
      <c r="AA21" s="71"/>
      <c r="AB21" s="168"/>
      <c r="AC21" s="169"/>
    </row>
    <row r="22" spans="2:29" ht="10.5" customHeight="1">
      <c r="B22" s="1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9"/>
      <c r="S22" s="109"/>
      <c r="T22" s="149"/>
      <c r="U22" s="149"/>
      <c r="V22" s="149"/>
      <c r="W22" s="150"/>
      <c r="X22" s="72"/>
      <c r="Y22" s="73"/>
      <c r="Z22" s="72"/>
      <c r="AA22" s="73"/>
      <c r="AB22" s="170"/>
      <c r="AC22" s="171"/>
    </row>
    <row r="23" spans="2:29" ht="17.25" thickBot="1"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20"/>
      <c r="S23" s="8" t="s">
        <v>27</v>
      </c>
      <c r="T23" s="165"/>
      <c r="U23" s="166"/>
      <c r="V23" s="166"/>
      <c r="W23" s="167"/>
      <c r="X23" s="88"/>
      <c r="Y23" s="89"/>
      <c r="Z23" s="90"/>
      <c r="AA23" s="91"/>
      <c r="AB23" s="74"/>
      <c r="AC23" s="75"/>
    </row>
    <row r="24" spans="2:29" ht="17.25" thickBot="1"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7" t="s">
        <v>75</v>
      </c>
      <c r="P24" s="47"/>
      <c r="Q24" s="48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</row>
    <row r="25" spans="2:29" ht="10.5" customHeight="1"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17" t="s">
        <v>47</v>
      </c>
      <c r="P25" s="78" t="s">
        <v>48</v>
      </c>
      <c r="Q25" s="79"/>
      <c r="R25" s="68" t="s">
        <v>49</v>
      </c>
      <c r="S25" s="36" t="s">
        <v>50</v>
      </c>
      <c r="T25" s="36" t="s">
        <v>51</v>
      </c>
      <c r="U25" s="36" t="s">
        <v>52</v>
      </c>
      <c r="V25" s="36" t="s">
        <v>53</v>
      </c>
      <c r="W25" s="64" t="s">
        <v>54</v>
      </c>
      <c r="X25" s="65"/>
      <c r="Y25" s="68" t="s">
        <v>55</v>
      </c>
      <c r="Z25" s="78" t="s">
        <v>56</v>
      </c>
      <c r="AA25" s="139"/>
      <c r="AB25" s="79"/>
      <c r="AC25" s="66" t="s">
        <v>57</v>
      </c>
    </row>
    <row r="26" spans="2:29" ht="10.5" customHeight="1" thickBot="1"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18"/>
      <c r="P26" s="80" t="s">
        <v>58</v>
      </c>
      <c r="Q26" s="81"/>
      <c r="R26" s="69"/>
      <c r="S26" s="37" t="s">
        <v>59</v>
      </c>
      <c r="T26" s="37" t="s">
        <v>59</v>
      </c>
      <c r="U26" s="37" t="s">
        <v>59</v>
      </c>
      <c r="V26" s="37" t="s">
        <v>59</v>
      </c>
      <c r="W26" s="38" t="s">
        <v>60</v>
      </c>
      <c r="X26" s="38" t="s">
        <v>61</v>
      </c>
      <c r="Y26" s="69"/>
      <c r="Z26" s="80"/>
      <c r="AA26" s="140"/>
      <c r="AB26" s="81"/>
      <c r="AC26" s="67"/>
    </row>
    <row r="27" spans="2:29" ht="10.5" customHeight="1">
      <c r="B27" s="1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 t="s">
        <v>62</v>
      </c>
      <c r="P27" s="82"/>
      <c r="Q27" s="83"/>
      <c r="R27" s="40"/>
      <c r="S27" s="40"/>
      <c r="T27" s="52">
        <f>SUM(U27:V27)</f>
        <v>0</v>
      </c>
      <c r="U27" s="41"/>
      <c r="V27" s="41"/>
      <c r="W27" s="209"/>
      <c r="X27" s="209"/>
      <c r="Y27" s="40"/>
      <c r="Z27" s="141"/>
      <c r="AA27" s="142"/>
      <c r="AB27" s="143"/>
      <c r="AC27" s="56"/>
    </row>
    <row r="28" spans="2:29" ht="10.5" customHeight="1">
      <c r="B28" s="1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2" t="s">
        <v>63</v>
      </c>
      <c r="P28" s="84"/>
      <c r="Q28" s="85"/>
      <c r="R28" s="40"/>
      <c r="S28" s="43"/>
      <c r="T28" s="53"/>
      <c r="U28" s="44"/>
      <c r="V28" s="44"/>
      <c r="W28" s="210"/>
      <c r="X28" s="210"/>
      <c r="Y28" s="40"/>
      <c r="Z28" s="144"/>
      <c r="AA28" s="145"/>
      <c r="AB28" s="146"/>
      <c r="AC28" s="57"/>
    </row>
    <row r="29" spans="2:29" ht="10.5" customHeight="1">
      <c r="B29" s="18"/>
      <c r="C29" s="15"/>
      <c r="D29" s="61"/>
      <c r="E29" s="60"/>
      <c r="F29" s="62"/>
      <c r="G29" s="15"/>
      <c r="H29" s="15"/>
      <c r="I29" s="16"/>
      <c r="J29" s="61"/>
      <c r="K29" s="16"/>
      <c r="L29" s="15"/>
      <c r="M29" s="15"/>
      <c r="N29" s="15"/>
      <c r="O29" s="42" t="s">
        <v>64</v>
      </c>
      <c r="P29" s="84"/>
      <c r="Q29" s="85"/>
      <c r="R29" s="40"/>
      <c r="S29" s="43"/>
      <c r="T29" s="53"/>
      <c r="U29" s="44"/>
      <c r="V29" s="44"/>
      <c r="W29" s="210"/>
      <c r="X29" s="210"/>
      <c r="Y29" s="40"/>
      <c r="Z29" s="144"/>
      <c r="AA29" s="145"/>
      <c r="AB29" s="146"/>
      <c r="AC29" s="57"/>
    </row>
    <row r="30" spans="2:29" ht="10.5" customHeight="1">
      <c r="B30" s="18"/>
      <c r="C30" s="15"/>
      <c r="D30" s="15"/>
      <c r="E30" s="15"/>
      <c r="F30" s="60"/>
      <c r="G30" s="15"/>
      <c r="H30" s="15"/>
      <c r="I30" s="16"/>
      <c r="J30" s="61"/>
      <c r="K30" s="15"/>
      <c r="L30" s="15"/>
      <c r="M30" s="15"/>
      <c r="N30" s="15"/>
      <c r="O30" s="42" t="s">
        <v>65</v>
      </c>
      <c r="P30" s="84"/>
      <c r="Q30" s="85"/>
      <c r="R30" s="44"/>
      <c r="S30" s="44"/>
      <c r="T30" s="53"/>
      <c r="U30" s="44"/>
      <c r="V30" s="44"/>
      <c r="W30" s="210"/>
      <c r="X30" s="210"/>
      <c r="Y30" s="44"/>
      <c r="Z30" s="144"/>
      <c r="AA30" s="145"/>
      <c r="AB30" s="146"/>
      <c r="AC30" s="57"/>
    </row>
    <row r="31" spans="2:29" ht="10.5" customHeight="1">
      <c r="B31" s="18"/>
      <c r="C31" s="15"/>
      <c r="D31" s="15"/>
      <c r="E31" s="15"/>
      <c r="F31" s="62"/>
      <c r="G31" s="15"/>
      <c r="H31" s="15"/>
      <c r="I31" s="16"/>
      <c r="J31" s="62"/>
      <c r="K31" s="16"/>
      <c r="L31" s="15"/>
      <c r="M31" s="15"/>
      <c r="N31" s="15"/>
      <c r="O31" s="42" t="s">
        <v>66</v>
      </c>
      <c r="P31" s="84"/>
      <c r="Q31" s="85"/>
      <c r="R31" s="44"/>
      <c r="S31" s="44"/>
      <c r="T31" s="53"/>
      <c r="U31" s="44"/>
      <c r="V31" s="44"/>
      <c r="W31" s="210"/>
      <c r="X31" s="210"/>
      <c r="Y31" s="44"/>
      <c r="Z31" s="144"/>
      <c r="AA31" s="145"/>
      <c r="AB31" s="146"/>
      <c r="AC31" s="57"/>
    </row>
    <row r="32" spans="2:29" ht="10.5" customHeight="1">
      <c r="B32" s="18"/>
      <c r="C32" s="15"/>
      <c r="D32" s="15"/>
      <c r="E32" s="15"/>
      <c r="F32" s="15"/>
      <c r="G32" s="15"/>
      <c r="H32" s="15"/>
      <c r="I32" s="15"/>
      <c r="J32" s="62"/>
      <c r="K32" s="15"/>
      <c r="L32" s="15"/>
      <c r="M32" s="15"/>
      <c r="N32" s="15"/>
      <c r="O32" s="42" t="s">
        <v>67</v>
      </c>
      <c r="P32" s="112"/>
      <c r="Q32" s="113"/>
      <c r="R32" s="44"/>
      <c r="S32" s="44"/>
      <c r="T32" s="53"/>
      <c r="U32" s="44"/>
      <c r="V32" s="44"/>
      <c r="W32" s="210"/>
      <c r="X32" s="210"/>
      <c r="Y32" s="44"/>
      <c r="Z32" s="144"/>
      <c r="AA32" s="145"/>
      <c r="AB32" s="146"/>
      <c r="AC32" s="57"/>
    </row>
    <row r="33" spans="2:29" ht="10.5" customHeight="1">
      <c r="B33" s="1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2" t="s">
        <v>68</v>
      </c>
      <c r="P33" s="112"/>
      <c r="Q33" s="113"/>
      <c r="R33" s="44"/>
      <c r="S33" s="44"/>
      <c r="T33" s="53"/>
      <c r="U33" s="44"/>
      <c r="V33" s="44"/>
      <c r="W33" s="210"/>
      <c r="X33" s="210"/>
      <c r="Y33" s="44"/>
      <c r="Z33" s="144"/>
      <c r="AA33" s="145"/>
      <c r="AB33" s="146"/>
      <c r="AC33" s="57"/>
    </row>
    <row r="34" spans="2:29" ht="10.5" customHeight="1">
      <c r="B34" s="18"/>
      <c r="C34" s="15"/>
      <c r="D34" s="15"/>
      <c r="E34" s="15"/>
      <c r="F34" s="62"/>
      <c r="G34" s="15"/>
      <c r="H34" s="15"/>
      <c r="I34" s="16"/>
      <c r="J34" s="61"/>
      <c r="K34" s="15"/>
      <c r="L34" s="15"/>
      <c r="M34" s="15"/>
      <c r="N34" s="15"/>
      <c r="O34" s="42" t="s">
        <v>69</v>
      </c>
      <c r="P34" s="112"/>
      <c r="Q34" s="113"/>
      <c r="R34" s="44"/>
      <c r="S34" s="44"/>
      <c r="T34" s="53"/>
      <c r="U34" s="44"/>
      <c r="V34" s="44"/>
      <c r="W34" s="210"/>
      <c r="X34" s="210"/>
      <c r="Y34" s="44"/>
      <c r="Z34" s="144"/>
      <c r="AA34" s="145"/>
      <c r="AB34" s="146"/>
      <c r="AC34" s="57"/>
    </row>
    <row r="35" spans="2:29" ht="10.5" customHeight="1"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5" t="s">
        <v>70</v>
      </c>
      <c r="P35" s="112"/>
      <c r="Q35" s="113"/>
      <c r="R35" s="50"/>
      <c r="S35" s="50"/>
      <c r="T35" s="54"/>
      <c r="U35" s="50"/>
      <c r="V35" s="50"/>
      <c r="W35" s="211"/>
      <c r="X35" s="211"/>
      <c r="Y35" s="50"/>
      <c r="Z35" s="144"/>
      <c r="AA35" s="145"/>
      <c r="AB35" s="146"/>
      <c r="AC35" s="58"/>
    </row>
    <row r="36" spans="2:29" ht="10.5" customHeight="1"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>
        <v>10</v>
      </c>
      <c r="P36" s="175"/>
      <c r="Q36" s="176"/>
      <c r="R36" s="51"/>
      <c r="S36" s="51"/>
      <c r="T36" s="55"/>
      <c r="U36" s="51"/>
      <c r="V36" s="51"/>
      <c r="W36" s="212"/>
      <c r="X36" s="212"/>
      <c r="Y36" s="51"/>
      <c r="Z36" s="155"/>
      <c r="AA36" s="156"/>
      <c r="AB36" s="157"/>
      <c r="AC36" s="59"/>
    </row>
    <row r="37" spans="2:29" ht="10.5" customHeight="1" thickBot="1">
      <c r="B37" s="1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172"/>
      <c r="Q37" s="174"/>
      <c r="R37" s="2"/>
      <c r="S37" s="2"/>
      <c r="T37" s="2"/>
      <c r="U37" s="2"/>
      <c r="V37" s="2"/>
      <c r="W37" s="2"/>
      <c r="X37" s="2"/>
      <c r="Y37" s="172"/>
      <c r="Z37" s="173"/>
      <c r="AA37" s="173"/>
      <c r="AB37" s="174"/>
      <c r="AC37" s="3"/>
    </row>
    <row r="38" spans="2:29" ht="12" customHeight="1">
      <c r="B38" s="200" t="s">
        <v>35</v>
      </c>
      <c r="C38" s="201"/>
      <c r="D38" s="201"/>
      <c r="E38" s="201"/>
      <c r="F38" s="201"/>
      <c r="G38" s="202"/>
      <c r="H38" s="25" t="s">
        <v>36</v>
      </c>
      <c r="I38" s="26" t="s">
        <v>37</v>
      </c>
      <c r="J38" s="76" t="s">
        <v>38</v>
      </c>
      <c r="K38" s="77"/>
      <c r="L38" s="23" t="s">
        <v>39</v>
      </c>
      <c r="M38" s="27"/>
      <c r="N38" s="27"/>
      <c r="O38" s="24"/>
      <c r="P38" s="24"/>
      <c r="Q38" s="24"/>
      <c r="R38" s="24"/>
      <c r="S38" s="24"/>
      <c r="T38" s="24"/>
      <c r="U38" s="23" t="s">
        <v>40</v>
      </c>
      <c r="V38" s="24"/>
      <c r="W38" s="24"/>
      <c r="X38" s="24"/>
      <c r="Y38" s="24"/>
      <c r="Z38" s="24"/>
      <c r="AA38" s="24"/>
      <c r="AB38" s="24"/>
      <c r="AC38" s="28"/>
    </row>
    <row r="39" spans="2:29" ht="12" customHeight="1">
      <c r="B39" s="203"/>
      <c r="C39" s="204"/>
      <c r="D39" s="204"/>
      <c r="E39" s="204"/>
      <c r="F39" s="204"/>
      <c r="G39" s="205"/>
      <c r="H39" s="110"/>
      <c r="I39" s="119" t="s">
        <v>41</v>
      </c>
      <c r="J39" s="120"/>
      <c r="K39" s="122"/>
      <c r="L39" s="120" t="s">
        <v>83</v>
      </c>
      <c r="M39" s="121"/>
      <c r="N39" s="121"/>
      <c r="O39" s="121"/>
      <c r="P39" s="121"/>
      <c r="Q39" s="121"/>
      <c r="R39" s="121"/>
      <c r="S39" s="121"/>
      <c r="T39" s="122"/>
      <c r="U39" s="159" t="s">
        <v>42</v>
      </c>
      <c r="V39" s="160"/>
      <c r="W39" s="160"/>
      <c r="X39" s="160"/>
      <c r="Y39" s="160"/>
      <c r="Z39" s="160"/>
      <c r="AA39" s="160"/>
      <c r="AB39" s="160"/>
      <c r="AC39" s="161"/>
    </row>
    <row r="40" spans="2:29" ht="12" customHeight="1" thickBot="1">
      <c r="B40" s="203"/>
      <c r="C40" s="204"/>
      <c r="D40" s="204"/>
      <c r="E40" s="204"/>
      <c r="F40" s="204"/>
      <c r="G40" s="205"/>
      <c r="H40" s="111"/>
      <c r="I40" s="111"/>
      <c r="J40" s="153"/>
      <c r="K40" s="154"/>
      <c r="L40" s="120"/>
      <c r="M40" s="121"/>
      <c r="N40" s="121"/>
      <c r="O40" s="121"/>
      <c r="P40" s="121"/>
      <c r="Q40" s="121"/>
      <c r="R40" s="121"/>
      <c r="S40" s="121"/>
      <c r="T40" s="122"/>
      <c r="U40" s="162"/>
      <c r="V40" s="163"/>
      <c r="W40" s="163"/>
      <c r="X40" s="163"/>
      <c r="Y40" s="163"/>
      <c r="Z40" s="163"/>
      <c r="AA40" s="163"/>
      <c r="AB40" s="163"/>
      <c r="AC40" s="164"/>
    </row>
    <row r="41" spans="2:29" ht="12" customHeight="1" thickBot="1">
      <c r="B41" s="203"/>
      <c r="C41" s="204"/>
      <c r="D41" s="204"/>
      <c r="E41" s="204"/>
      <c r="F41" s="204"/>
      <c r="G41" s="205"/>
      <c r="H41" s="31" t="s">
        <v>43</v>
      </c>
      <c r="I41" s="32" t="s">
        <v>44</v>
      </c>
      <c r="J41" s="33" t="s">
        <v>45</v>
      </c>
      <c r="K41" s="32" t="s">
        <v>46</v>
      </c>
      <c r="L41" s="120"/>
      <c r="M41" s="121"/>
      <c r="N41" s="121"/>
      <c r="O41" s="121"/>
      <c r="P41" s="121"/>
      <c r="Q41" s="121"/>
      <c r="R41" s="121"/>
      <c r="S41" s="121"/>
      <c r="T41" s="122"/>
      <c r="U41" s="124" t="s">
        <v>71</v>
      </c>
      <c r="V41" s="125"/>
      <c r="W41" s="125"/>
      <c r="X41" s="125"/>
      <c r="Y41" s="125"/>
      <c r="Z41" s="125"/>
      <c r="AA41" s="125"/>
      <c r="AB41" s="125"/>
      <c r="AC41" s="126"/>
    </row>
    <row r="42" spans="2:29" ht="12" customHeight="1">
      <c r="B42" s="203"/>
      <c r="C42" s="204"/>
      <c r="D42" s="204"/>
      <c r="E42" s="204"/>
      <c r="F42" s="204"/>
      <c r="G42" s="205"/>
      <c r="H42" s="110"/>
      <c r="I42" s="123"/>
      <c r="J42" s="123"/>
      <c r="K42" s="151" t="s">
        <v>72</v>
      </c>
      <c r="L42" s="29"/>
      <c r="M42" s="30"/>
      <c r="N42" s="30"/>
      <c r="O42" s="30"/>
      <c r="P42" s="30"/>
      <c r="Q42" s="30"/>
      <c r="R42" s="30"/>
      <c r="S42" s="30"/>
      <c r="T42" s="30"/>
      <c r="U42" s="127"/>
      <c r="V42" s="128"/>
      <c r="W42" s="128"/>
      <c r="X42" s="128"/>
      <c r="Y42" s="128"/>
      <c r="Z42" s="128"/>
      <c r="AA42" s="128"/>
      <c r="AB42" s="128"/>
      <c r="AC42" s="129"/>
    </row>
    <row r="43" spans="2:29" ht="12" customHeight="1" thickBot="1">
      <c r="B43" s="206"/>
      <c r="C43" s="207"/>
      <c r="D43" s="207"/>
      <c r="E43" s="207"/>
      <c r="F43" s="207"/>
      <c r="G43" s="208"/>
      <c r="H43" s="111"/>
      <c r="I43" s="111"/>
      <c r="J43" s="111"/>
      <c r="K43" s="152"/>
      <c r="L43" s="34"/>
      <c r="M43" s="35"/>
      <c r="N43" s="35"/>
      <c r="O43" s="35"/>
      <c r="P43" s="35"/>
      <c r="Q43" s="35"/>
      <c r="R43" s="35"/>
      <c r="S43" s="35"/>
      <c r="T43" s="35"/>
      <c r="U43" s="130"/>
      <c r="V43" s="131"/>
      <c r="W43" s="131"/>
      <c r="X43" s="131"/>
      <c r="Y43" s="131"/>
      <c r="Z43" s="131"/>
      <c r="AA43" s="131"/>
      <c r="AB43" s="131"/>
      <c r="AC43" s="132"/>
    </row>
    <row r="44" spans="2:29" ht="12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2:29" ht="16.5">
      <c r="B45" s="22"/>
      <c r="C45" s="63" t="s">
        <v>82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2:29" ht="16.5">
      <c r="B46" s="22"/>
      <c r="C46" s="4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2:29" ht="16.5">
      <c r="B47" s="22"/>
      <c r="C47" s="4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2:29" ht="16.5">
      <c r="B48" s="22"/>
      <c r="C48" s="4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2:29" ht="16.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2:29" ht="16.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2:29" ht="16.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ht="16.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2:29" ht="16.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2:29" ht="16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2:29" ht="16.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2:29" ht="16.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2:29" ht="16.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2:29" ht="16.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2:29" ht="16.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2:29" ht="16.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2:29" ht="16.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2:29" ht="16.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2:29" ht="16.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2:29" ht="16.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2:29" ht="16.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2:29" ht="16.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2:29" ht="16.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2:29" ht="16.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2:29" ht="16.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2:29" ht="16.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</sheetData>
  <sheetProtection/>
  <mergeCells count="119">
    <mergeCell ref="B38:G43"/>
    <mergeCell ref="X7:Y8"/>
    <mergeCell ref="R25:R26"/>
    <mergeCell ref="P34:Q34"/>
    <mergeCell ref="P35:Q35"/>
    <mergeCell ref="P36:Q36"/>
    <mergeCell ref="P37:Q37"/>
    <mergeCell ref="P30:Q30"/>
    <mergeCell ref="P31:Q31"/>
    <mergeCell ref="P32:Q32"/>
    <mergeCell ref="U39:AC40"/>
    <mergeCell ref="T23:W23"/>
    <mergeCell ref="T11:W11"/>
    <mergeCell ref="T21:W22"/>
    <mergeCell ref="AB19:AC19"/>
    <mergeCell ref="AB20:AC20"/>
    <mergeCell ref="AB21:AC21"/>
    <mergeCell ref="AB22:AC22"/>
    <mergeCell ref="X15:Y15"/>
    <mergeCell ref="Y37:AB37"/>
    <mergeCell ref="T10:W10"/>
    <mergeCell ref="T12:W12"/>
    <mergeCell ref="T13:W13"/>
    <mergeCell ref="T19:W20"/>
    <mergeCell ref="T18:W18"/>
    <mergeCell ref="T16:W17"/>
    <mergeCell ref="T15:W15"/>
    <mergeCell ref="Z12:AA13"/>
    <mergeCell ref="Z33:AB33"/>
    <mergeCell ref="Z34:AB34"/>
    <mergeCell ref="Z35:AB35"/>
    <mergeCell ref="Z36:AB36"/>
    <mergeCell ref="T14:W14"/>
    <mergeCell ref="Z30:AB30"/>
    <mergeCell ref="Z31:AB31"/>
    <mergeCell ref="Z32:AB32"/>
    <mergeCell ref="X14:Y14"/>
    <mergeCell ref="H42:H43"/>
    <mergeCell ref="Z2:AA2"/>
    <mergeCell ref="Z3:AA3"/>
    <mergeCell ref="Z4:AA4"/>
    <mergeCell ref="Z5:AA5"/>
    <mergeCell ref="T9:W9"/>
    <mergeCell ref="T7:W8"/>
    <mergeCell ref="K42:K43"/>
    <mergeCell ref="J39:K40"/>
    <mergeCell ref="J42:J43"/>
    <mergeCell ref="I42:I43"/>
    <mergeCell ref="U41:AC43"/>
    <mergeCell ref="B2:E3"/>
    <mergeCell ref="Z25:AB26"/>
    <mergeCell ref="Z27:AB27"/>
    <mergeCell ref="Z28:AB28"/>
    <mergeCell ref="Z29:AB29"/>
    <mergeCell ref="S10:S11"/>
    <mergeCell ref="S12:S13"/>
    <mergeCell ref="S21:S22"/>
    <mergeCell ref="S19:S20"/>
    <mergeCell ref="S16:S17"/>
    <mergeCell ref="H39:H40"/>
    <mergeCell ref="P33:Q33"/>
    <mergeCell ref="T6:W6"/>
    <mergeCell ref="T4:W4"/>
    <mergeCell ref="T5:W5"/>
    <mergeCell ref="O25:O26"/>
    <mergeCell ref="I39:I40"/>
    <mergeCell ref="L39:T41"/>
    <mergeCell ref="T2:W2"/>
    <mergeCell ref="T3:W3"/>
    <mergeCell ref="S7:S8"/>
    <mergeCell ref="X10:Y11"/>
    <mergeCell ref="Z14:AA14"/>
    <mergeCell ref="Z6:AA6"/>
    <mergeCell ref="Z7:AA8"/>
    <mergeCell ref="Z9:AA9"/>
    <mergeCell ref="Z10:AA11"/>
    <mergeCell ref="X12:Y13"/>
    <mergeCell ref="AB14:AC14"/>
    <mergeCell ref="AB15:AC15"/>
    <mergeCell ref="AB16:AC17"/>
    <mergeCell ref="AB9:AC9"/>
    <mergeCell ref="X2:Y2"/>
    <mergeCell ref="X3:Y3"/>
    <mergeCell ref="X4:Y4"/>
    <mergeCell ref="X5:Y5"/>
    <mergeCell ref="X6:Y6"/>
    <mergeCell ref="X9:Y9"/>
    <mergeCell ref="AB2:AC2"/>
    <mergeCell ref="AB3:AC3"/>
    <mergeCell ref="AB4:AC4"/>
    <mergeCell ref="AB5:AC5"/>
    <mergeCell ref="Z16:AA17"/>
    <mergeCell ref="X16:Y16"/>
    <mergeCell ref="X17:Y17"/>
    <mergeCell ref="Z15:AA15"/>
    <mergeCell ref="AB7:AC8"/>
    <mergeCell ref="AB10:AC11"/>
    <mergeCell ref="AB6:AC6"/>
    <mergeCell ref="X23:Y23"/>
    <mergeCell ref="Z23:AA23"/>
    <mergeCell ref="X18:Y18"/>
    <mergeCell ref="X19:Y20"/>
    <mergeCell ref="X21:Y22"/>
    <mergeCell ref="Z18:AA18"/>
    <mergeCell ref="Z19:AA20"/>
    <mergeCell ref="AB12:AC13"/>
    <mergeCell ref="AB18:AC18"/>
    <mergeCell ref="J38:K38"/>
    <mergeCell ref="P25:Q25"/>
    <mergeCell ref="P26:Q26"/>
    <mergeCell ref="P27:Q27"/>
    <mergeCell ref="P28:Q28"/>
    <mergeCell ref="P29:Q29"/>
    <mergeCell ref="W25:X25"/>
    <mergeCell ref="AC25:AC26"/>
    <mergeCell ref="Y25:Y26"/>
    <mergeCell ref="Z21:AA22"/>
    <mergeCell ref="AB23:AC23"/>
    <mergeCell ref="C45:AC45"/>
  </mergeCells>
  <printOptions/>
  <pageMargins left="0.31496062992125984" right="0.31496062992125984" top="0.5118110236220472" bottom="0.5118110236220472" header="0.5118110236220472" footer="0.5118110236220472"/>
  <pageSetup horizontalDpi="1200" verticalDpi="12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ルイス　アルベルト　フィング</cp:lastModifiedBy>
  <cp:lastPrinted>2021-05-12T03:17:55Z</cp:lastPrinted>
  <dcterms:created xsi:type="dcterms:W3CDTF">2010-05-27T03:41:27Z</dcterms:created>
  <dcterms:modified xsi:type="dcterms:W3CDTF">2021-05-12T03:18:43Z</dcterms:modified>
  <cp:category/>
  <cp:version/>
  <cp:contentType/>
  <cp:contentStatus/>
</cp:coreProperties>
</file>